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ublicacion Portal\"/>
    </mc:Choice>
  </mc:AlternateContent>
  <bookViews>
    <workbookView xWindow="0" yWindow="0" windowWidth="24000" windowHeight="958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<sst xmlns="http://schemas.openxmlformats.org/spreadsheetml/2006/main" count="138" uniqueCount="91">
  <si>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</si>
  <si>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</si>
  <si>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</si>
  <si>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</si>
  <si>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</si>
  <si>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</si>
  <si>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</si>
  <si>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</si>
  <si>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</si>
  <si>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</si>
  <si>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</si>
  <si>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</si>
  <si>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</si>
  <si>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</si>
  <si>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</si>
  <si>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</si>
  <si>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</si>
  <si>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</si>
  <si>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</si>
  <si>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</si>
  <si>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</si>
  <si>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</si>
  <si>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</si>
  <si>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</si>
  <si>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</si>
  <si>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</si>
  <si>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</si>
  <si>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</si>
  <si>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</si>
  <si>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</si>
  <si>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</si>
  <si>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</si>
  <si>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</si>
  <si>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</si>
  <si>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</si>
  <si>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</si>
  <si>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</si>
  <si>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</si>
  <si>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</si>
  <si>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</si>
  <si>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</si>
  <si>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</si>
  <si>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</si>
  <si>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</si>
  <si>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</si>
  <si>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</si>
  <si>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</si>
  <si>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</si>
  <si>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</si>
  <si>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</si>
  <si>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</si>
  <si>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</si>
  <si>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</si>
  <si>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</si>
  <si>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</si>
  <si>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F653F2A587DE85F511E30BEF09D7196C</t>
  </si>
  <si>
    <t>2022</t>
  </si>
  <si>
    <t>01/07/2022</t>
  </si>
  <si>
    <t>30/09/2022</t>
  </si>
  <si>
    <t/>
  </si>
  <si>
    <t>Contraloria municipal</t>
  </si>
  <si>
    <t>24/10/2022</t>
  </si>
  <si>
    <t>En el tercer trimestre no se generó informacion</t>
  </si>
  <si>
    <t>348547F37920C42CFA01C14098964717</t>
  </si>
  <si>
    <t>Asistencia Social Alimentaria en los Primeros
1,000 Días de Vida 2022</t>
  </si>
  <si>
    <t>contribuir a un estado nutricional adecuado de los niños en sus primeros 1000 días de
vida, a través de la entrega de dotaciones o raciones alimenticias nutritivas, fomento de la
educación nutricional, la lactancia materna y prácticas adecuadas de cuidado, higiene y
estimulación temprana, para el correcto desarrollo.</t>
  </si>
  <si>
    <t>Tasa de variación de
la población
vulnerable por
carencias sociales.</t>
  </si>
  <si>
    <t>Mujeres embarazadas, lactantes y niños menores de dos años</t>
  </si>
  <si>
    <t>Describe la variación que existe en la vulnerabilidad por carencias sociales de la población del municipio de Las Vigas de Ramirez</t>
  </si>
  <si>
    <t>[(Porcentaje de personas en vulnerabilidad por carencias sociales en el año t - 2) (Porcentaje de personas en vulnerabilidad por carencias sociales en el año t) / (Porcentaje de personas en vulnerabilidad por carencias sociales en el año t)] * 100.</t>
  </si>
  <si>
    <t>Bimestral</t>
  </si>
  <si>
    <t>Poblacion beneficiada</t>
  </si>
  <si>
    <t>Atencion del 100% de madres solicitantes del apoyo, que cumplan los lineamientos de acuerdo a las reglas de operación</t>
  </si>
  <si>
    <t>Actualizar padrones de solicitantes para alcanzar mas beneficiarios</t>
  </si>
  <si>
    <t>100</t>
  </si>
  <si>
    <t>Ascendente</t>
  </si>
  <si>
    <t>Reglas de Operación  del Programa Asistencia Social Alimentaria en los Primeros 1,000 Días de Vida 2022</t>
  </si>
  <si>
    <t>SMDIF</t>
  </si>
  <si>
    <t>9BBC37416D48FB50BEBAF074C3A83DC9</t>
  </si>
  <si>
    <t>Desayunos frios  y calientes escolares</t>
  </si>
  <si>
    <t>Favorecer el acceso y consumo de alimentos nutritivos e inocuos de la población en
condiciones de vulnerabilidad, que asiste a planteles públicos del Sistema Educativo municipal</t>
  </si>
  <si>
    <t>Porcentaje de
desayunos calientes
que se distribuyen a
Niñas, niños y
adolescentes de los
planteles oficiales del
Sistema Educativo municipal</t>
  </si>
  <si>
    <t>Alumnos de Preescolar, primaria, Secundaria del municipio</t>
  </si>
  <si>
    <t>Mide el total de desayunos calientes que se distribuyen a nivel municipal, a las niñas, niños y adolescentes del Sistema Educativo municipal, que son beneficiarios del programa de desayunos escolares.</t>
  </si>
  <si>
    <t>(Número total de desayunos calientes distribuidos a nivel municipal a las niñas, niños y adolescentes del Sistema Educativo, que son beneficiarios del programa de desayunos escolares / Total de desayunos escolares distribuidos de manera bimestral) * 100.</t>
  </si>
  <si>
    <t>Desayunos frios y calientes</t>
  </si>
  <si>
    <t>Poblacion escolar beneficiada</t>
  </si>
  <si>
    <t>La entrega del 100% de desayunos frios y calientes a la poblacion escolar (preescolar, Primaria, Secundaria)</t>
  </si>
  <si>
    <t>Actualizar padrones escolares para alcanzar mas beneficiarios</t>
  </si>
  <si>
    <t>Reglas Operación del Programa Desayunos Escolares en sus Modalidades:
Fríos y Calientes 2022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</si>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</sst>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80.28515625" bestFit="1" customWidth="1"/>
    <col min="7" max="7" width="27.5703125" bestFit="1" customWidth="1"/>
    <col min="8" max="8" width="53" bestFit="1" customWidth="1"/>
    <col min="9" max="9" width="170.140625" bestFit="1" customWidth="1"/>
    <col min="10" max="10" width="216.7109375" bestFit="1" customWidth="1"/>
    <col min="11" max="11" width="53" bestFit="1" customWidth="1"/>
    <col min="12" max="12" width="20.85546875" bestFit="1" customWidth="1"/>
    <col min="13" max="13" width="25.7109375" bestFit="1" customWidth="1"/>
    <col min="14" max="14" width="102.28515625" bestFit="1" customWidth="1"/>
    <col min="15" max="15" width="57.28515625" bestFit="1" customWidth="1"/>
    <col min="16" max="16" width="15.42578125" bestFit="1" customWidth="1"/>
    <col min="17" max="17" width="27.5703125" bestFit="1" customWidth="1"/>
    <col min="18" max="18" width="89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0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61</v>
      </c>
      <c r="U8" s="2" t="s">
        <v>58</v>
      </c>
      <c r="V8" s="2" t="s">
        <v>62</v>
      </c>
    </row>
    <row r="9" spans="1:22" ht="45" customHeight="1" x14ac:dyDescent="0.25">
      <c r="A9" s="2" t="s">
        <v>63</v>
      </c>
      <c r="B9" s="2" t="s">
        <v>56</v>
      </c>
      <c r="C9" s="2" t="s">
        <v>57</v>
      </c>
      <c r="D9" s="2" t="s">
        <v>58</v>
      </c>
      <c r="E9" s="2" t="s">
        <v>64</v>
      </c>
      <c r="F9" s="2" t="s">
        <v>65</v>
      </c>
      <c r="G9" s="2" t="s">
        <v>66</v>
      </c>
      <c r="H9" s="2" t="s">
        <v>67</v>
      </c>
      <c r="I9" s="2" t="s">
        <v>68</v>
      </c>
      <c r="J9" s="2" t="s">
        <v>69</v>
      </c>
      <c r="K9" s="2" t="s">
        <v>67</v>
      </c>
      <c r="L9" s="2" t="s">
        <v>70</v>
      </c>
      <c r="M9" s="2" t="s">
        <v>71</v>
      </c>
      <c r="N9" s="2" t="s">
        <v>72</v>
      </c>
      <c r="O9" s="2" t="s">
        <v>73</v>
      </c>
      <c r="P9" s="2" t="s">
        <v>74</v>
      </c>
      <c r="Q9" s="2" t="s">
        <v>75</v>
      </c>
      <c r="R9" s="2" t="s">
        <v>76</v>
      </c>
      <c r="S9" s="2" t="s">
        <v>77</v>
      </c>
      <c r="T9" s="2" t="s">
        <v>57</v>
      </c>
      <c r="U9" s="2" t="s">
        <v>58</v>
      </c>
      <c r="V9" s="2" t="s">
        <v>59</v>
      </c>
    </row>
    <row r="10" spans="1:22" ht="45" customHeight="1" x14ac:dyDescent="0.25">
      <c r="A10" s="2" t="s">
        <v>78</v>
      </c>
      <c r="B10" s="2" t="s">
        <v>56</v>
      </c>
      <c r="C10" s="2" t="s">
        <v>57</v>
      </c>
      <c r="D10" s="2" t="s">
        <v>58</v>
      </c>
      <c r="E10" s="2" t="s">
        <v>79</v>
      </c>
      <c r="F10" s="2" t="s">
        <v>80</v>
      </c>
      <c r="G10" s="2" t="s">
        <v>81</v>
      </c>
      <c r="H10" s="2" t="s">
        <v>82</v>
      </c>
      <c r="I10" s="2" t="s">
        <v>83</v>
      </c>
      <c r="J10" s="2" t="s">
        <v>84</v>
      </c>
      <c r="K10" s="2" t="s">
        <v>85</v>
      </c>
      <c r="L10" s="2" t="s">
        <v>70</v>
      </c>
      <c r="M10" s="2" t="s">
        <v>86</v>
      </c>
      <c r="N10" s="2" t="s">
        <v>87</v>
      </c>
      <c r="O10" s="2" t="s">
        <v>88</v>
      </c>
      <c r="P10" s="2" t="s">
        <v>74</v>
      </c>
      <c r="Q10" s="2" t="s">
        <v>75</v>
      </c>
      <c r="R10" s="2" t="s">
        <v>89</v>
      </c>
      <c r="S10" s="2" t="s">
        <v>77</v>
      </c>
      <c r="T10" s="2" t="s">
        <v>57</v>
      </c>
      <c r="U10" s="2" t="s">
        <v>58</v>
      </c>
      <c r="V10" s="2" t="s">
        <v>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2022-12-06T15:36:00Z</dcterms:created>
  <dcterms:modified xsi:type="dcterms:W3CDTF">2022-12-06T15:36:22Z</dcterms:modified>
</cp:coreProperties>
</file>